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<sst xmlns="http://schemas.openxmlformats.org/spreadsheetml/2006/main" count="131" uniqueCount="77">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</sst>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45280.333333333336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129.39999389648438</v>
      </c>
      <c r="D5" s="20">
        <v>166.967</v>
      </c>
      <c r="E5" s="20">
        <v>24.567471</v>
      </c>
      <c r="F5" s="20">
        <v>24.547924</v>
      </c>
      <c r="G5" s="20">
        <v>32.252338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185.5</v>
      </c>
      <c r="D6" s="28">
        <v>327.982</v>
      </c>
      <c r="E6" s="28">
        <v>36.665489</v>
      </c>
      <c r="F6" s="28">
        <v>36.690444</v>
      </c>
      <c r="G6" s="28">
        <v>53.982906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184.8000030517578</v>
      </c>
      <c r="D7" s="28">
        <v>146.57</v>
      </c>
      <c r="E7" s="28">
        <v>40.503098</v>
      </c>
      <c r="F7" s="28">
        <v>40.846641</v>
      </c>
      <c r="G7" s="28">
        <v>62.113281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217.89999389648438</v>
      </c>
      <c r="D8" s="28">
        <v>1.637</v>
      </c>
      <c r="E8" s="28">
        <v>0.994165</v>
      </c>
      <c r="F8" s="28">
        <v>1.000525</v>
      </c>
      <c r="G8" s="28">
        <v>1.489567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117.19999694824219</v>
      </c>
      <c r="D9" s="28">
        <v>920.233</v>
      </c>
      <c r="E9" s="28">
        <v>155.136856</v>
      </c>
      <c r="F9" s="28">
        <v>153.414425</v>
      </c>
      <c r="G9" s="28">
        <v>138.653168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180.40000915527344</v>
      </c>
      <c r="D10" s="28">
        <v>823.4</v>
      </c>
      <c r="E10" s="28">
        <v>91.658943</v>
      </c>
      <c r="F10" s="28">
        <v>91.800384</v>
      </c>
      <c r="G10" s="28">
        <v>107.310692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227.70001220703125</v>
      </c>
      <c r="D11" s="28">
        <v>20.491</v>
      </c>
      <c r="E11" s="28">
        <v>2.09776</v>
      </c>
      <c r="F11" s="28">
        <v>2.148292</v>
      </c>
      <c r="G11" s="28">
        <v>4.811534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162.8000030517578</v>
      </c>
      <c r="D12" s="28">
        <v>281.259</v>
      </c>
      <c r="E12" s="28">
        <v>31.954491</v>
      </c>
      <c r="F12" s="28">
        <v>31.959222</v>
      </c>
      <c r="G12" s="28">
        <v>41.226203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180.00001525878906</v>
      </c>
      <c r="D13" s="28">
        <v>61.142</v>
      </c>
      <c r="E13" s="28">
        <v>7.545485</v>
      </c>
      <c r="F13" s="28">
        <v>7.628275</v>
      </c>
      <c r="G13" s="28">
        <v>13.764068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205.8000030517578</v>
      </c>
      <c r="D14" s="28">
        <v>156.465</v>
      </c>
      <c r="E14" s="28">
        <v>62.697567</v>
      </c>
      <c r="F14" s="28">
        <v>62.71484</v>
      </c>
      <c r="G14" s="28">
        <v>53.743652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184.3000030517578</v>
      </c>
      <c r="D15" s="28">
        <v>39.476</v>
      </c>
      <c r="E15" s="28">
        <v>1.136938</v>
      </c>
      <c r="F15" s="28">
        <v>1.073328</v>
      </c>
      <c r="G15" s="28">
        <v>1.756836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170.10000610351562</v>
      </c>
      <c r="D16" s="28">
        <v>228.704</v>
      </c>
      <c r="E16" s="28">
        <v>37.661541</v>
      </c>
      <c r="F16" s="28">
        <v>37.426074</v>
      </c>
      <c r="G16" s="28">
        <v>60.811787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101.10000610351562</v>
      </c>
      <c r="D17" s="28">
        <v>70</v>
      </c>
      <c r="E17" s="28">
        <v>33.084961</v>
      </c>
      <c r="F17" s="28">
        <v>33.183353</v>
      </c>
      <c r="G17" s="28">
        <v>49.87299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101.5</v>
      </c>
      <c r="D18" s="28">
        <v>40.181</v>
      </c>
      <c r="E18" s="28">
        <v>3.976548</v>
      </c>
      <c r="F18" s="28">
        <v>3.968104</v>
      </c>
      <c r="G18" s="28">
        <v>3.76942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76.50000762939453</v>
      </c>
      <c r="D19" s="28">
        <v>13.532</v>
      </c>
      <c r="E19" s="28">
        <v>5.59914</v>
      </c>
      <c r="F19" s="28">
        <v>5.532357</v>
      </c>
      <c r="G19" s="28">
        <v>5.804122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46.80000305175781</v>
      </c>
      <c r="D20" s="28">
        <v>31.336</v>
      </c>
      <c r="E20" s="28">
        <v>10.760793</v>
      </c>
      <c r="F20" s="28">
        <v>10.668652</v>
      </c>
      <c r="G20" s="28">
        <v>21.548738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48.69999694824219</v>
      </c>
      <c r="D21" s="28">
        <v>58.007</v>
      </c>
      <c r="E21" s="28">
        <v>7.936163</v>
      </c>
      <c r="F21" s="28">
        <v>7.865946</v>
      </c>
      <c r="G21" s="28">
        <v>10.012187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80.9000015258789</v>
      </c>
      <c r="D22" s="28">
        <v>91.011</v>
      </c>
      <c r="E22" s="28">
        <v>13.097813</v>
      </c>
      <c r="F22" s="28">
        <v>13.014948</v>
      </c>
      <c r="G22" s="28">
        <v>13.949378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51.29999542236328</v>
      </c>
      <c r="D23" s="28">
        <v>571.044</v>
      </c>
      <c r="E23" s="28">
        <v>117.104019</v>
      </c>
      <c r="F23" s="28">
        <v>116.194824</v>
      </c>
      <c r="G23" s="28">
        <v>108.927574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134.20001220703125</v>
      </c>
      <c r="D24" s="28">
        <v>13.526</v>
      </c>
      <c r="E24" s="28">
        <v>6.645632</v>
      </c>
      <c r="F24" s="28">
        <v>6.554761</v>
      </c>
      <c r="G24" s="28">
        <v>9.569754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9.629252</v>
      </c>
      <c r="F25" s="28">
        <v>9.571581</v>
      </c>
      <c r="G25" s="28">
        <v>13.233635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272.1000061035156</v>
      </c>
      <c r="D26" s="35">
        <v>128.658</v>
      </c>
      <c r="E26" s="28">
        <v>31.229824</v>
      </c>
      <c r="F26" s="28">
        <v>31.247507</v>
      </c>
      <c r="G26" s="28">
        <v>33.308537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257.70001220703125</v>
      </c>
      <c r="D27" s="28">
        <v>175.268</v>
      </c>
      <c r="E27" s="28">
        <v>25.046825</v>
      </c>
      <c r="F27" s="28">
        <v>25.102487</v>
      </c>
      <c r="G27" s="28">
        <v>35.480546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242.6999969482422</v>
      </c>
      <c r="D28" s="28">
        <v>6.374</v>
      </c>
      <c r="E28" s="28">
        <v>3.461107</v>
      </c>
      <c r="F28" s="28">
        <v>3.473375</v>
      </c>
      <c r="G28" s="28">
        <v>5.292322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151.10000610351562</v>
      </c>
      <c r="D29" s="28">
        <v>4.136</v>
      </c>
      <c r="E29" s="28">
        <v>3.142212</v>
      </c>
      <c r="F29" s="28">
        <v>3.169632</v>
      </c>
      <c r="G29" s="28">
        <v>4.191321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122.50000762939453</v>
      </c>
      <c r="D30" s="28">
        <v>491.143</v>
      </c>
      <c r="E30" s="28">
        <v>80.01506</v>
      </c>
      <c r="F30" s="28">
        <v>79.693733</v>
      </c>
      <c r="G30" s="28">
        <v>79.840134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125.89999389648438</v>
      </c>
      <c r="D31" s="28">
        <v>162.548</v>
      </c>
      <c r="E31" s="28">
        <v>25.37868</v>
      </c>
      <c r="F31" s="28">
        <v>25.569613</v>
      </c>
      <c r="G31" s="28">
        <v>53.03397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141.89999389648438</v>
      </c>
      <c r="D32" s="28">
        <v>30.169</v>
      </c>
      <c r="E32" s="28">
        <v>11.343728</v>
      </c>
      <c r="F32" s="28">
        <v>11.191915</v>
      </c>
      <c r="G32" s="28">
        <v>11.990505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159.60000610351562</v>
      </c>
      <c r="D33" s="28">
        <v>344.795</v>
      </c>
      <c r="E33" s="28">
        <v>57.992027</v>
      </c>
      <c r="F33" s="28">
        <v>58.319713</v>
      </c>
      <c r="G33" s="28">
        <v>71.721321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165.10000610351562</v>
      </c>
      <c r="D34" s="28">
        <v>325.071</v>
      </c>
      <c r="E34" s="28">
        <v>62.936989</v>
      </c>
      <c r="F34" s="28">
        <v>62.638816</v>
      </c>
      <c r="G34" s="28">
        <v>67.393074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71.0999984741211</v>
      </c>
      <c r="D35" s="28">
        <v>53.891</v>
      </c>
      <c r="E35" s="28">
        <v>11.15096</v>
      </c>
      <c r="F35" s="28">
        <v>11.008527</v>
      </c>
      <c r="G35" s="28">
        <v>16.883718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154.60000610351562</v>
      </c>
      <c r="D36" s="28">
        <v>247.138</v>
      </c>
      <c r="E36" s="28">
        <v>69.48909</v>
      </c>
      <c r="F36" s="28">
        <v>69.619918</v>
      </c>
      <c r="G36" s="28">
        <v>94.907257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194</v>
      </c>
      <c r="D37" s="28">
        <v>33.356</v>
      </c>
      <c r="E37" s="28">
        <v>5.716838</v>
      </c>
      <c r="F37" s="28">
        <v>5.790621</v>
      </c>
      <c r="G37" s="28">
        <v>8.497087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134.10000610351562</v>
      </c>
      <c r="D38" s="28">
        <v>140.08</v>
      </c>
      <c r="E38" s="28">
        <v>23.222047</v>
      </c>
      <c r="F38" s="28">
        <v>23.363096</v>
      </c>
      <c r="G38" s="28">
        <v>44.663525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159.8000030517578</v>
      </c>
      <c r="D39" s="28">
        <v>505.731</v>
      </c>
      <c r="E39" s="28">
        <v>120.857529</v>
      </c>
      <c r="F39" s="28">
        <v>119.914724</v>
      </c>
      <c r="G39" s="28">
        <v>122.735619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11.468736</v>
      </c>
      <c r="F40" s="28">
        <v>11.257081</v>
      </c>
      <c r="G40" s="28">
        <v>12.990409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117.29999542236328</v>
      </c>
      <c r="D41" s="28">
        <v>16.922</v>
      </c>
      <c r="E41" s="28">
        <v>3.864938</v>
      </c>
      <c r="F41" s="28">
        <v>3.838352</v>
      </c>
      <c r="G41" s="28">
        <v>5.82353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208</v>
      </c>
      <c r="D42" s="28">
        <v>58.768</v>
      </c>
      <c r="E42" s="28">
        <v>28.547958</v>
      </c>
      <c r="F42" s="28">
        <v>28.772264</v>
      </c>
      <c r="G42" s="28">
        <v>29.168123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197.6999969482422</v>
      </c>
      <c r="D43" s="28">
        <v>20.344</v>
      </c>
      <c r="E43" s="28">
        <v>10.007392</v>
      </c>
      <c r="F43" s="28">
        <v>10.000385</v>
      </c>
      <c r="G43" s="28">
        <v>15.453568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230.79998779296875</v>
      </c>
      <c r="D44" s="28">
        <v>214.596</v>
      </c>
      <c r="E44" s="28">
        <v>42.302536</v>
      </c>
      <c r="F44" s="28">
        <v>42.14653</v>
      </c>
      <c r="G44" s="28">
        <v>56.405334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194.89999389648438</v>
      </c>
      <c r="D45" s="28">
        <v>185.604</v>
      </c>
      <c r="E45" s="28">
        <v>81.061913</v>
      </c>
      <c r="F45" s="28">
        <v>82.483283</v>
      </c>
      <c r="G45" s="28">
        <v>123.089676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179.3000030517578</v>
      </c>
      <c r="D46" s="28">
        <v>35.041</v>
      </c>
      <c r="E46" s="28">
        <v>17.922688</v>
      </c>
      <c r="F46" s="28">
        <v>17.877941</v>
      </c>
      <c r="G46" s="28">
        <v>22.679121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228.5</v>
      </c>
      <c r="D47" s="28">
        <v>134.598</v>
      </c>
      <c r="E47" s="28">
        <v>44.955769</v>
      </c>
      <c r="F47" s="28">
        <v>45.242343</v>
      </c>
      <c r="G47" s="28">
        <v>61.162491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216.60000610351562</v>
      </c>
      <c r="D48" s="28">
        <v>100.911</v>
      </c>
      <c r="E48" s="28">
        <v>17.127964</v>
      </c>
      <c r="F48" s="28">
        <v>17.129976</v>
      </c>
      <c r="G48" s="28">
        <v>18.992596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236.59999084472656</v>
      </c>
      <c r="D49" s="28">
        <v>57.8</v>
      </c>
      <c r="E49" s="28">
        <v>30.585501</v>
      </c>
      <c r="F49" s="28">
        <v>30.649728</v>
      </c>
      <c r="G49" s="28">
        <v>44.412668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122.80000305175781</v>
      </c>
      <c r="D50" s="28">
        <v>63.087</v>
      </c>
      <c r="E50" s="28">
        <v>0.091644</v>
      </c>
      <c r="F50" s="28">
        <v>0.10382</v>
      </c>
      <c r="G50" s="28">
        <v>3.165713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123.60000610351562</v>
      </c>
      <c r="D51" s="28">
        <v>48.16</v>
      </c>
      <c r="E51" s="28">
        <v>1.74071</v>
      </c>
      <c r="F51" s="28">
        <v>1.832867</v>
      </c>
      <c r="G51" s="28">
        <v>9.20208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111.9000015258789</v>
      </c>
      <c r="D52" s="28">
        <v>18.669</v>
      </c>
      <c r="E52" s="28">
        <v>5.75292</v>
      </c>
      <c r="F52" s="28">
        <v>5.802858</v>
      </c>
      <c r="G52" s="28">
        <v>9.025237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76.0999984741211</v>
      </c>
      <c r="D53" s="39">
        <v>105.373</v>
      </c>
      <c r="E53" s="39">
        <v>22.239738</v>
      </c>
      <c r="F53" s="39">
        <v>22.590744</v>
      </c>
      <c r="G53" s="39">
        <v>41.133461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153.73265488293706</v>
      </c>
      <c r="D54" s="44">
        <f>SUM(D5:D53)</f>
        <v>8034.223999999998</v>
      </c>
      <c r="E54" s="44">
        <f>SUM(E5:E53)</f>
        <v>1549.1074480000002</v>
      </c>
      <c r="F54" s="44">
        <f>SUM(F5:F53)</f>
        <v>1547.6367490000002</v>
      </c>
      <c r="G54" s="44">
        <f>SUM(G5:G53)</f>
        <v>1911.246773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2023-12-20T11:20:54Z</dcterms:created>
  <dcterms:modified xsi:type="dcterms:W3CDTF">2023-12-20T11:20:56Z</dcterms:modified>
  <cp:category/>
  <cp:version/>
  <cp:contentType/>
  <cp:contentStatus/>
</cp:coreProperties>
</file>