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<sst xmlns="http://schemas.openxmlformats.org/spreadsheetml/2006/main" count="131" uniqueCount="77">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</sst>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45249.333333333336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90.59999084472656</v>
      </c>
      <c r="D5" s="20">
        <v>166.967</v>
      </c>
      <c r="E5" s="20">
        <v>23.751842</v>
      </c>
      <c r="F5" s="20">
        <v>23.732735</v>
      </c>
      <c r="G5" s="20">
        <v>22.044811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113.19999694824219</v>
      </c>
      <c r="D6" s="28">
        <v>327.982</v>
      </c>
      <c r="E6" s="28">
        <v>33.672588</v>
      </c>
      <c r="F6" s="28">
        <v>34.756311</v>
      </c>
      <c r="G6" s="28">
        <v>48.760919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116.99999237060547</v>
      </c>
      <c r="D7" s="28">
        <v>146.57</v>
      </c>
      <c r="E7" s="28">
        <v>40.618687</v>
      </c>
      <c r="F7" s="28">
        <v>41.026516</v>
      </c>
      <c r="G7" s="28">
        <v>53.572122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141.10000610351562</v>
      </c>
      <c r="D8" s="28">
        <v>1.637</v>
      </c>
      <c r="E8" s="28">
        <v>0.904573</v>
      </c>
      <c r="F8" s="28">
        <v>0.912593</v>
      </c>
      <c r="G8" s="28">
        <v>0.931871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61.5</v>
      </c>
      <c r="D9" s="28">
        <v>920.233</v>
      </c>
      <c r="E9" s="28">
        <v>147.764328</v>
      </c>
      <c r="F9" s="28">
        <v>146.639404</v>
      </c>
      <c r="G9" s="28">
        <v>118.222282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110.69999694824219</v>
      </c>
      <c r="D10" s="28">
        <v>823.4</v>
      </c>
      <c r="E10" s="28">
        <v>90.229286</v>
      </c>
      <c r="F10" s="28">
        <v>90.346334</v>
      </c>
      <c r="G10" s="28">
        <v>80.156036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169.20001220703125</v>
      </c>
      <c r="D11" s="28">
        <v>20.491</v>
      </c>
      <c r="E11" s="28">
        <v>2.070478</v>
      </c>
      <c r="F11" s="28">
        <v>2.120883</v>
      </c>
      <c r="G11" s="28">
        <v>2.629941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103.29999542236328</v>
      </c>
      <c r="D12" s="28">
        <v>281.259</v>
      </c>
      <c r="E12" s="28">
        <v>30.884495</v>
      </c>
      <c r="F12" s="28">
        <v>30.930256</v>
      </c>
      <c r="G12" s="28">
        <v>39.529003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120.40000915527344</v>
      </c>
      <c r="D13" s="28">
        <v>61.142</v>
      </c>
      <c r="E13" s="28">
        <v>7.159202</v>
      </c>
      <c r="F13" s="28">
        <v>7.204689</v>
      </c>
      <c r="G13" s="28">
        <v>11.052164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126.29999542236328</v>
      </c>
      <c r="D14" s="28">
        <v>156.465</v>
      </c>
      <c r="E14" s="28">
        <v>62.222298</v>
      </c>
      <c r="F14" s="28">
        <v>62.244218</v>
      </c>
      <c r="G14" s="28">
        <v>43.888384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128.6999969482422</v>
      </c>
      <c r="D15" s="28">
        <v>39.476</v>
      </c>
      <c r="E15" s="28">
        <v>0.312615</v>
      </c>
      <c r="F15" s="28">
        <v>0.273101</v>
      </c>
      <c r="G15" s="28">
        <v>2.130861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113</v>
      </c>
      <c r="D16" s="28">
        <v>228.704</v>
      </c>
      <c r="E16" s="28">
        <v>35.579002</v>
      </c>
      <c r="F16" s="28">
        <v>35.587845</v>
      </c>
      <c r="G16" s="28">
        <v>32.015075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67.70000457763672</v>
      </c>
      <c r="D17" s="28">
        <v>70</v>
      </c>
      <c r="E17" s="28">
        <v>33.524216</v>
      </c>
      <c r="F17" s="28">
        <v>33.880539</v>
      </c>
      <c r="G17" s="28">
        <v>43.623951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72.39999389648438</v>
      </c>
      <c r="D18" s="28">
        <v>40.181</v>
      </c>
      <c r="E18" s="28">
        <v>3.924482</v>
      </c>
      <c r="F18" s="28">
        <v>3.924406</v>
      </c>
      <c r="G18" s="28">
        <v>3.375329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51.20000457763672</v>
      </c>
      <c r="D19" s="28">
        <v>13.532</v>
      </c>
      <c r="E19" s="28">
        <v>5.330301</v>
      </c>
      <c r="F19" s="28">
        <v>5.262216</v>
      </c>
      <c r="G19" s="28">
        <v>4.898457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30.100000381469727</v>
      </c>
      <c r="D20" s="28">
        <v>31.336</v>
      </c>
      <c r="E20" s="28">
        <v>10.524529</v>
      </c>
      <c r="F20" s="28">
        <v>10.551552</v>
      </c>
      <c r="G20" s="28">
        <v>10.199089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36.099998474121094</v>
      </c>
      <c r="D21" s="28">
        <v>58.007</v>
      </c>
      <c r="E21" s="28">
        <v>7.587395</v>
      </c>
      <c r="F21" s="28">
        <v>7.517782</v>
      </c>
      <c r="G21" s="28">
        <v>8.893185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55.79999923706055</v>
      </c>
      <c r="D22" s="28">
        <v>91.011</v>
      </c>
      <c r="E22" s="28">
        <v>12.647236</v>
      </c>
      <c r="F22" s="28">
        <v>12.555611</v>
      </c>
      <c r="G22" s="28">
        <v>10.992016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37.89999771118164</v>
      </c>
      <c r="D23" s="28">
        <v>571.044</v>
      </c>
      <c r="E23" s="28">
        <v>113.219994</v>
      </c>
      <c r="F23" s="28">
        <v>112.448616</v>
      </c>
      <c r="G23" s="28">
        <v>104.508369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92.50000762939453</v>
      </c>
      <c r="D24" s="28">
        <v>13.526</v>
      </c>
      <c r="E24" s="28">
        <v>6.243615</v>
      </c>
      <c r="F24" s="28">
        <v>6.170005</v>
      </c>
      <c r="G24" s="28">
        <v>8.157714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43.80000305175781</v>
      </c>
      <c r="D25" s="28">
        <v>117.043</v>
      </c>
      <c r="E25" s="28">
        <v>9.236007</v>
      </c>
      <c r="F25" s="28">
        <v>9.16141</v>
      </c>
      <c r="G25" s="28">
        <v>11.260128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194.8000030517578</v>
      </c>
      <c r="D26" s="35">
        <v>128.658</v>
      </c>
      <c r="E26" s="28">
        <v>25.6639</v>
      </c>
      <c r="F26" s="28">
        <v>25.705017</v>
      </c>
      <c r="G26" s="28">
        <v>23.841107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184.40000915527344</v>
      </c>
      <c r="D27" s="28">
        <v>175.268</v>
      </c>
      <c r="E27" s="28">
        <v>21.104815</v>
      </c>
      <c r="F27" s="28">
        <v>21.095463</v>
      </c>
      <c r="G27" s="28">
        <v>27.8407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165.8000030517578</v>
      </c>
      <c r="D28" s="28">
        <v>6.374</v>
      </c>
      <c r="E28" s="28">
        <v>3.553824</v>
      </c>
      <c r="F28" s="28">
        <v>3.635413</v>
      </c>
      <c r="G28" s="28">
        <v>3.133626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116.80000305175781</v>
      </c>
      <c r="D29" s="28">
        <v>4.136</v>
      </c>
      <c r="E29" s="28">
        <v>3.263811</v>
      </c>
      <c r="F29" s="28">
        <v>3.290165</v>
      </c>
      <c r="G29" s="28">
        <v>2.0165129999999998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92.30000305175781</v>
      </c>
      <c r="D30" s="28">
        <v>491.143</v>
      </c>
      <c r="E30" s="28">
        <v>79.104401</v>
      </c>
      <c r="F30" s="28">
        <v>79.084874</v>
      </c>
      <c r="G30" s="28">
        <v>65.683979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96.30000305175781</v>
      </c>
      <c r="D31" s="28">
        <v>162.548</v>
      </c>
      <c r="E31" s="28">
        <v>25.950293</v>
      </c>
      <c r="F31" s="28">
        <v>26.115268</v>
      </c>
      <c r="G31" s="28">
        <v>18.095711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115.69999694824219</v>
      </c>
      <c r="D32" s="28">
        <v>30.169</v>
      </c>
      <c r="E32" s="28">
        <v>10.603248</v>
      </c>
      <c r="F32" s="28">
        <v>10.44695</v>
      </c>
      <c r="G32" s="28">
        <v>7.107873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134.8000030517578</v>
      </c>
      <c r="D33" s="28">
        <v>344.795</v>
      </c>
      <c r="E33" s="28">
        <v>58.792595</v>
      </c>
      <c r="F33" s="28">
        <v>59.163624</v>
      </c>
      <c r="G33" s="28">
        <v>53.826155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126.10000610351562</v>
      </c>
      <c r="D34" s="28">
        <v>325.071</v>
      </c>
      <c r="E34" s="28">
        <v>61.032238</v>
      </c>
      <c r="F34" s="28">
        <v>60.748531</v>
      </c>
      <c r="G34" s="28">
        <v>42.518876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49.70000076293945</v>
      </c>
      <c r="D35" s="28">
        <v>53.891</v>
      </c>
      <c r="E35" s="28">
        <v>10.64774</v>
      </c>
      <c r="F35" s="28">
        <v>10.67123</v>
      </c>
      <c r="G35" s="28">
        <v>10.516402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120.9000015258789</v>
      </c>
      <c r="D36" s="28">
        <v>247.138</v>
      </c>
      <c r="E36" s="28">
        <v>69.789642</v>
      </c>
      <c r="F36" s="28">
        <v>69.869949</v>
      </c>
      <c r="G36" s="28">
        <v>65.263325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131</v>
      </c>
      <c r="D37" s="28">
        <v>33.356</v>
      </c>
      <c r="E37" s="28">
        <v>6.034278</v>
      </c>
      <c r="F37" s="28">
        <v>6.135599</v>
      </c>
      <c r="G37" s="28">
        <v>8.028603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106.90000915527344</v>
      </c>
      <c r="D38" s="28">
        <v>140.08</v>
      </c>
      <c r="E38" s="28">
        <v>23.509182</v>
      </c>
      <c r="F38" s="28">
        <v>23.563377</v>
      </c>
      <c r="G38" s="28">
        <v>14.348704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111.10000610351562</v>
      </c>
      <c r="D39" s="28">
        <v>505.731</v>
      </c>
      <c r="E39" s="28">
        <v>117.172684</v>
      </c>
      <c r="F39" s="28">
        <v>116.68409</v>
      </c>
      <c r="G39" s="28">
        <v>100.272957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55.70000076293945</v>
      </c>
      <c r="D40" s="28">
        <v>145.987</v>
      </c>
      <c r="E40" s="28">
        <v>10.642401</v>
      </c>
      <c r="F40" s="28">
        <v>10.537753</v>
      </c>
      <c r="G40" s="28">
        <v>10.593006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71.0999984741211</v>
      </c>
      <c r="D41" s="28">
        <v>16.922</v>
      </c>
      <c r="E41" s="28">
        <v>3.683899</v>
      </c>
      <c r="F41" s="28">
        <v>3.679594</v>
      </c>
      <c r="G41" s="28">
        <v>4.657818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159.3000030517578</v>
      </c>
      <c r="D42" s="28">
        <v>58.768</v>
      </c>
      <c r="E42" s="28">
        <v>25.907887</v>
      </c>
      <c r="F42" s="28">
        <v>26.220976</v>
      </c>
      <c r="G42" s="28">
        <v>20.782612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156.39999389648438</v>
      </c>
      <c r="D43" s="28">
        <v>20.344</v>
      </c>
      <c r="E43" s="28">
        <v>9.132826</v>
      </c>
      <c r="F43" s="28">
        <v>9.126125</v>
      </c>
      <c r="G43" s="28">
        <v>6.273235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162.79998779296875</v>
      </c>
      <c r="D44" s="28">
        <v>214.596</v>
      </c>
      <c r="E44" s="28">
        <v>37.474586</v>
      </c>
      <c r="F44" s="28">
        <v>37.44109</v>
      </c>
      <c r="G44" s="28">
        <v>52.724344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144.6999969482422</v>
      </c>
      <c r="D45" s="28">
        <v>185.604</v>
      </c>
      <c r="E45" s="28">
        <v>84.397141</v>
      </c>
      <c r="F45" s="28">
        <v>85.994518</v>
      </c>
      <c r="G45" s="28">
        <v>110.732711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136.90000915527344</v>
      </c>
      <c r="D46" s="28">
        <v>35.041</v>
      </c>
      <c r="E46" s="28">
        <v>17.507816</v>
      </c>
      <c r="F46" s="28">
        <v>17.522547</v>
      </c>
      <c r="G46" s="28">
        <v>20.563083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165.60000610351562</v>
      </c>
      <c r="D47" s="28">
        <v>134.598</v>
      </c>
      <c r="E47" s="28">
        <v>44.443611</v>
      </c>
      <c r="F47" s="28">
        <v>44.842865</v>
      </c>
      <c r="G47" s="28">
        <v>55.53762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146.10000610351562</v>
      </c>
      <c r="D48" s="28">
        <v>100.911</v>
      </c>
      <c r="E48" s="28">
        <v>16.544336</v>
      </c>
      <c r="F48" s="28">
        <v>16.563313</v>
      </c>
      <c r="G48" s="28">
        <v>14.579588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185.09999084472656</v>
      </c>
      <c r="D49" s="28">
        <v>57.8</v>
      </c>
      <c r="E49" s="28">
        <v>30.350704</v>
      </c>
      <c r="F49" s="28">
        <v>30.792356</v>
      </c>
      <c r="G49" s="28">
        <v>39.56256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66.80000305175781</v>
      </c>
      <c r="D50" s="28">
        <v>63.087</v>
      </c>
      <c r="E50" s="28">
        <v>0.114958</v>
      </c>
      <c r="F50" s="28">
        <v>0.12691</v>
      </c>
      <c r="G50" s="28">
        <v>1.709127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64.10000610351562</v>
      </c>
      <c r="D51" s="28">
        <v>48.16</v>
      </c>
      <c r="E51" s="28">
        <v>2.083352</v>
      </c>
      <c r="F51" s="28">
        <v>2.212453</v>
      </c>
      <c r="G51" s="28">
        <v>7.179284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84</v>
      </c>
      <c r="D52" s="28">
        <v>18.669</v>
      </c>
      <c r="E52" s="28">
        <v>5.945656</v>
      </c>
      <c r="F52" s="28">
        <v>5.998243</v>
      </c>
      <c r="G52" s="28">
        <v>7.080991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52.900001525878906</v>
      </c>
      <c r="D53" s="39">
        <v>105.373</v>
      </c>
      <c r="E53" s="39">
        <v>23.637861</v>
      </c>
      <c r="F53" s="39">
        <v>23.970204</v>
      </c>
      <c r="G53" s="39">
        <v>39.800936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107.76734803647412</v>
      </c>
      <c r="D54" s="44">
        <f>SUM(D5:D53)</f>
        <v>8034.223999999998</v>
      </c>
      <c r="E54" s="44">
        <f>SUM(E5:E53)</f>
        <v>1505.4968540000002</v>
      </c>
      <c r="F54" s="44">
        <f>SUM(F5:F53)</f>
        <v>1508.485519</v>
      </c>
      <c r="G54" s="44">
        <f>SUM(G5:G53)</f>
        <v>1495.1131530000005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2023-11-19T11:20:54Z</dcterms:created>
  <dcterms:modified xsi:type="dcterms:W3CDTF">2023-11-19T11:20:55Z</dcterms:modified>
  <cp:category/>
  <cp:version/>
  <cp:contentType/>
  <cp:contentStatus/>
</cp:coreProperties>
</file>